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16C55288-213E-4C17-A14D-B2C98B57B9A9}" xr6:coauthVersionLast="47" xr6:coauthVersionMax="47" xr10:uidLastSave="{00000000-0000-0000-0000-000000000000}"/>
  <bookViews>
    <workbookView xWindow="-98" yWindow="-98" windowWidth="22695" windowHeight="14476" xr2:uid="{00000000-000D-0000-FFFF-FFFF00000000}"/>
  </bookViews>
  <sheets>
    <sheet name="Tabelle1" sheetId="1" r:id="rId1"/>
    <sheet name="Tabelle2" sheetId="2" r:id="rId2"/>
    <sheet name="Tabelle3" sheetId="3" r:id="rId3"/>
  </sheets>
  <calcPr calcId="162913"/>
</workbook>
</file>

<file path=xl/sharedStrings.xml><?xml version="1.0" encoding="utf-8"?>
<sst xmlns="http://schemas.openxmlformats.org/spreadsheetml/2006/main" count="33" uniqueCount="31">
  <si>
    <t>Testfälle</t>
  </si>
  <si>
    <t>Testfall-ID</t>
  </si>
  <si>
    <t>Testfall-Name</t>
  </si>
  <si>
    <t>Anforderungs-ID</t>
  </si>
  <si>
    <t>001</t>
  </si>
  <si>
    <t>Aktionen</t>
  </si>
  <si>
    <t>Erwartetes Ergebnis</t>
  </si>
  <si>
    <t>Ergebnis</t>
  </si>
  <si>
    <t>Bewertung</t>
  </si>
  <si>
    <t>i. O.</t>
  </si>
  <si>
    <t>n. i. O.</t>
  </si>
  <si>
    <t>siehe Kommentar</t>
  </si>
  <si>
    <t>Kommentar</t>
  </si>
  <si>
    <t>von Test-Person:</t>
  </si>
  <si>
    <t>Testbericht</t>
  </si>
  <si>
    <t>002</t>
  </si>
  <si>
    <t>Vorbedingungen und Eingänge</t>
  </si>
  <si>
    <t>S. Brinkmann, L. Engeln</t>
  </si>
  <si>
    <t>1</t>
  </si>
  <si>
    <t>2</t>
  </si>
  <si>
    <t>Potentiometer</t>
  </si>
  <si>
    <t>Drehbarkeit überprüfen</t>
  </si>
  <si>
    <t>Funktionalität überprüfen</t>
  </si>
  <si>
    <t>Keine besoderen Vorbedingungen</t>
  </si>
  <si>
    <t>Alle Anschlüsse sind angebunden</t>
  </si>
  <si>
    <t>Die Potentiometer lassen sich drehen.</t>
  </si>
  <si>
    <t>Die Potentiometer werden gedreht</t>
  </si>
  <si>
    <t>Die Potentiometer werden gedreht und das Digitalwort wird in Simulink abgelesen. Von ganz Auf bis ganz Zu.</t>
  </si>
  <si>
    <t>Die Potentiometer lassen sich einwandsfrei drehen.</t>
  </si>
  <si>
    <t>Eine Spanne von 0-1023</t>
  </si>
  <si>
    <t>Das maximale Digitalwort, welches bei den Potentiometern ausgegeben wird ist 1023 und das minimale ist 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</si>
</sst>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49" fontId="0" fillId="0" borderId="0" xfId="0" applyNumberFormat="1" applyAlignment="1">
      <alignment horizontal="right"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</cellXfs>
  <cellStyles count="1">
    <cellStyle name="Standard" xfId="0" builtinId="0"/>
  </cellStyles>
  <dxfs count="13"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alignment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73647</xdr:colOff>
      <xdr:row>14</xdr:row>
      <xdr:rowOff>9820</xdr:rowOff>
    </xdr:from>
    <xdr:to>
      <xdr:col>3</xdr:col>
      <xdr:colOff>130383</xdr:colOff>
      <xdr:row>20</xdr:row>
      <xdr:rowOff>86667</xdr:rowOff>
    </xdr:to>
    <xdr:pic>
      <xdr:nvPicPr>
        <xdr:cNvPr id="2" name="Inhaltsplatzhalter 4">
          <a:extLst>
            <a:ext uri="{FF2B5EF4-FFF2-40B4-BE49-F238E27FC236}">
              <a16:creationId xmlns:a16="http://schemas.microsoft.com/office/drawing/2014/main" id="{429974CF-F372-C97A-7EC0-741260424422}"/>
            </a:ext>
          </a:extLst>
        </xdr:cNvPr>
        <xdr:cNvPicPr>
          <a:picLocks noGrp="1" noChangeAspect="1"/>
        </xdr:cNvPicPr>
      </xdr:nvPicPr>
      <xdr:blipFill rotWithShape="1">
        <a:blip xmlns:r="http://schemas.openxmlformats.org/officeDocument/2006/relationships" r:embed="rId1"/>
        <a:srcRect r="12460" b="33243"/>
        <a:stretch/>
      </xdr:blipFill>
      <xdr:spPr>
        <a:xfrm>
          <a:off x="73647" y="2351792"/>
          <a:ext cx="3881466" cy="1166821"/>
        </a:xfrm>
        <a:prstGeom prst="rect">
          <a:avLst/>
        </a:prstGeom>
      </xdr:spPr>
    </xdr:pic>
    <xdr:clientData/>
  </xdr:twoCellAnchor>
  <xdr:twoCellAnchor editAs="oneCell">
    <xdr:from>
      <xdr:col>5</xdr:col>
      <xdr:colOff>9820</xdr:colOff>
      <xdr:row>13</xdr:row>
      <xdr:rowOff>175869</xdr:rowOff>
    </xdr:from>
    <xdr:to>
      <xdr:col>6</xdr:col>
      <xdr:colOff>1701518</xdr:colOff>
      <xdr:row>20</xdr:row>
      <xdr:rowOff>71053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D0E7613-F5A3-EA83-196F-4F42D1E1975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-1" r="2395" b="-1660"/>
        <a:stretch/>
      </xdr:blipFill>
      <xdr:spPr>
        <a:xfrm>
          <a:off x="8577411" y="2336178"/>
          <a:ext cx="3881466" cy="1166821"/>
        </a:xfrm>
        <a:prstGeom prst="rect">
          <a:avLst/>
        </a:prstGeom>
      </xdr:spPr>
    </xdr:pic>
    <xdr:clientData/>
  </xdr:twoCellAnchor>
  <xdr:twoCellAnchor editAs="oneCell">
    <xdr:from>
      <xdr:col>3</xdr:col>
      <xdr:colOff>368234</xdr:colOff>
      <xdr:row>14</xdr:row>
      <xdr:rowOff>4468</xdr:rowOff>
    </xdr:from>
    <xdr:to>
      <xdr:col>4</xdr:col>
      <xdr:colOff>2236685</xdr:colOff>
      <xdr:row>20</xdr:row>
      <xdr:rowOff>81315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45E15E7B-3822-FB23-333E-F34AE6A367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192964" y="2346440"/>
          <a:ext cx="3881466" cy="116682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0:I13" totalsRowShown="0" headerRowDxfId="12" dataDxfId="10" headerRowBorderDxfId="11" tableBorderDxfId="9">
  <autoFilter ref="A10:I13" xr:uid="{00000000-0009-0000-0100-000001000000}"/>
  <tableColumns count="9">
    <tableColumn id="1" xr3:uid="{00000000-0010-0000-0000-000001000000}" name="Testfall-ID" dataDxfId="8"/>
    <tableColumn id="2" xr3:uid="{00000000-0010-0000-0000-000002000000}" name="Testfall-Name" dataDxfId="7"/>
    <tableColumn id="7" xr3:uid="{00000000-0010-0000-0000-000007000000}" name="Anforderungs-ID" dataDxfId="6"/>
    <tableColumn id="8" xr3:uid="{00000000-0010-0000-0000-000008000000}" name="Vorbedingungen und Eingänge" dataDxfId="5"/>
    <tableColumn id="9" xr3:uid="{00000000-0010-0000-0000-000009000000}" name="Aktionen" dataDxfId="4"/>
    <tableColumn id="10" xr3:uid="{00000000-0010-0000-0000-00000A000000}" name="Erwartetes Ergebnis" dataDxfId="3"/>
    <tableColumn id="11" xr3:uid="{00000000-0010-0000-0000-00000B000000}" name="Ergebnis" dataDxfId="2"/>
    <tableColumn id="12" xr3:uid="{00000000-0010-0000-0000-00000C000000}" name="Bewertung" dataDxfId="1"/>
    <tableColumn id="13" xr3:uid="{00000000-0010-0000-0000-00000D000000}" name="Kommentar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zoomScale="82" zoomScaleNormal="60" workbookViewId="0">
      <selection sqref="A1:I13"/>
    </sheetView>
  </sheetViews>
  <sheetFormatPr baseColWidth="10" defaultColWidth="9.1328125" defaultRowHeight="14.25" outlineLevelRow="1" x14ac:dyDescent="0.45"/>
  <cols>
    <col min="1" max="1" width="15.9296875" style="2" bestFit="1" customWidth="1"/>
    <col min="2" max="2" width="21.1328125" style="2" bestFit="1" customWidth="1"/>
    <col min="3" max="3" width="16.46484375" style="2" bestFit="1" customWidth="1"/>
    <col min="4" max="4" width="28.19921875" style="2" bestFit="1" customWidth="1"/>
    <col min="5" max="5" width="38.19921875" style="2" customWidth="1"/>
    <col min="6" max="6" width="30.6640625" style="2" bestFit="1" customWidth="1"/>
    <col min="7" max="7" width="41.46484375" style="2" bestFit="1" customWidth="1"/>
    <col min="8" max="8" width="14.59765625" style="2" bestFit="1" customWidth="1"/>
    <col min="9" max="9" width="13.46484375" style="2" bestFit="1" customWidth="1"/>
    <col min="10" max="16384" width="9.1328125" style="2"/>
  </cols>
  <sheetData>
    <row r="1" spans="1:9" ht="23.25" x14ac:dyDescent="0.45">
      <c r="A1" s="1" t="s">
        <v>14</v>
      </c>
    </row>
    <row r="2" spans="1:9" ht="18" x14ac:dyDescent="0.45">
      <c r="A2" s="10" t="s">
        <v>20</v>
      </c>
    </row>
    <row r="3" spans="1:9" x14ac:dyDescent="0.45">
      <c r="A3" s="2" t="s">
        <v>13</v>
      </c>
      <c r="B3" s="2" t="s">
        <v>17</v>
      </c>
    </row>
    <row r="5" spans="1:9" x14ac:dyDescent="0.45">
      <c r="A5" s="3" t="s">
        <v>0</v>
      </c>
    </row>
    <row r="6" spans="1:9" hidden="1" outlineLevel="1" x14ac:dyDescent="0.45">
      <c r="A6" s="3"/>
      <c r="H6" s="8" t="s">
        <v>9</v>
      </c>
    </row>
    <row r="7" spans="1:9" hidden="1" outlineLevel="1" x14ac:dyDescent="0.45">
      <c r="A7" s="3"/>
      <c r="H7" s="9" t="s">
        <v>10</v>
      </c>
    </row>
    <row r="8" spans="1:9" hidden="1" outlineLevel="1" x14ac:dyDescent="0.45">
      <c r="A8" s="3"/>
      <c r="H8" s="2" t="s">
        <v>11</v>
      </c>
    </row>
    <row r="9" spans="1:9" hidden="1" outlineLevel="1" x14ac:dyDescent="0.45">
      <c r="A9" s="3"/>
    </row>
    <row r="10" spans="1:9" collapsed="1" x14ac:dyDescent="0.45">
      <c r="A10" s="4" t="s">
        <v>1</v>
      </c>
      <c r="B10" s="5" t="s">
        <v>2</v>
      </c>
      <c r="C10" s="6" t="s">
        <v>3</v>
      </c>
      <c r="D10" s="6" t="s">
        <v>16</v>
      </c>
      <c r="E10" s="6" t="s">
        <v>5</v>
      </c>
      <c r="F10" s="6" t="s">
        <v>6</v>
      </c>
      <c r="G10" s="6" t="s">
        <v>7</v>
      </c>
      <c r="H10" s="6" t="s">
        <v>8</v>
      </c>
      <c r="I10" s="6" t="s">
        <v>12</v>
      </c>
    </row>
    <row r="11" spans="1:9" x14ac:dyDescent="0.45">
      <c r="A11" s="7" t="s">
        <v>4</v>
      </c>
      <c r="B11" s="2" t="s">
        <v>21</v>
      </c>
      <c r="C11" s="7" t="s">
        <v>18</v>
      </c>
      <c r="D11" s="2" t="s">
        <v>23</v>
      </c>
      <c r="E11" s="2" t="s">
        <v>26</v>
      </c>
      <c r="F11" s="2" t="s">
        <v>25</v>
      </c>
      <c r="G11" s="2" t="s">
        <v>28</v>
      </c>
      <c r="H11" s="2" t="s">
        <v>9</v>
      </c>
      <c r="I11" s="11"/>
    </row>
    <row r="12" spans="1:9" ht="42.75" x14ac:dyDescent="0.45">
      <c r="A12" s="7" t="s">
        <v>15</v>
      </c>
      <c r="B12" s="2" t="s">
        <v>22</v>
      </c>
      <c r="C12" s="7" t="s">
        <v>19</v>
      </c>
      <c r="D12" s="11" t="s">
        <v>24</v>
      </c>
      <c r="E12" s="11" t="s">
        <v>27</v>
      </c>
      <c r="F12" s="11" t="s">
        <v>29</v>
      </c>
      <c r="G12" s="11" t="s">
        <v>30</v>
      </c>
      <c r="H12" s="2" t="s">
        <v>9</v>
      </c>
    </row>
    <row r="13" spans="1:9" x14ac:dyDescent="0.45">
      <c r="A13" s="7"/>
      <c r="C13" s="7"/>
    </row>
  </sheetData>
  <phoneticPr fontId="7" type="noConversion"/>
  <dataValidations disablePrompts="1" count="1">
    <dataValidation type="list" allowBlank="1" showInputMessage="1" showErrorMessage="1" sqref="H11:H13" xr:uid="{00000000-0002-0000-0000-000000000000}">
      <formula1>$H$6:$H$9</formula1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328125"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.1328125"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2023-12-27T12:25:43Z</dcterms:modified>
</cp:coreProperties>
</file>